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0" windowWidth="7395" windowHeight="5520" tabRatio="677" activeTab="0"/>
  </bookViews>
  <sheets>
    <sheet name="３月" sheetId="1" r:id="rId1"/>
  </sheets>
  <definedNames>
    <definedName name="_xlnm.Print_Area" localSheetId="0">'３月'!$B$1:$J$28</definedName>
  </definedNames>
  <calcPr fullCalcOnLoad="1"/>
</workbook>
</file>

<file path=xl/sharedStrings.xml><?xml version="1.0" encoding="utf-8"?>
<sst xmlns="http://schemas.openxmlformats.org/spreadsheetml/2006/main" count="103" uniqueCount="64">
  <si>
    <t>山　　名</t>
  </si>
  <si>
    <t>人数</t>
  </si>
  <si>
    <t>メモ</t>
  </si>
  <si>
    <t>山行    区分</t>
  </si>
  <si>
    <t>ジャンル</t>
  </si>
  <si>
    <t>月　日</t>
  </si>
  <si>
    <t>参加者</t>
  </si>
  <si>
    <t>古…古道　ハ…ハイキング　ウ…ウオーキング　
沢…沢登り   縦…縦走　　岩…岩登り　　 雪…雪山、スキー</t>
  </si>
  <si>
    <t>３月の会山行「三毳山」「身延山」は、悪天候により中止しました。</t>
  </si>
  <si>
    <t>エーデルワイススキー　　　</t>
  </si>
  <si>
    <t>雪　</t>
  </si>
  <si>
    <t>個</t>
  </si>
  <si>
    <t>菅谷　　　　　（ツアーバス）  　　</t>
  </si>
  <si>
    <t>景信山（かげのぶやま）
～高尾山（たかおざん）</t>
  </si>
  <si>
    <t>ハ</t>
  </si>
  <si>
    <t>岡登、熊谷、柳</t>
  </si>
  <si>
    <t>鵜原理想郷ウォーキングと勝浦ひな祭り</t>
  </si>
  <si>
    <t>ウ</t>
  </si>
  <si>
    <t>会</t>
  </si>
  <si>
    <t>村上、八巻、三橋、山岡、加藤、前田延、間瀬、四元、江崎、
石塚、嶋本、井上勝、山脇、山口、笹、伊藤、富田、猪狩</t>
  </si>
  <si>
    <t>会津高原たかつえスキー</t>
  </si>
  <si>
    <t>3/3～3/5</t>
  </si>
  <si>
    <t>羽鳥、畑中　　他１名（3日－4日）</t>
  </si>
  <si>
    <t>朝日峠展望公園・小町山（こまちやま）
・宝篋山（ほうきょうさん）</t>
  </si>
  <si>
    <t>安彦</t>
  </si>
  <si>
    <t>宝篋山（ほうきょうさん）下見</t>
  </si>
  <si>
    <t>安田、桐生、江崎、嶋本</t>
  </si>
  <si>
    <t>安彦　　　６の「宝篋山（ほうきょうさん）下見」と合流</t>
  </si>
  <si>
    <t>丹沢(ロープワーク基礎講習会)</t>
  </si>
  <si>
    <t>他</t>
  </si>
  <si>
    <t>3/9～3/10</t>
  </si>
  <si>
    <t>岡田　　（小林美智子ロープワーク講習会）</t>
  </si>
  <si>
    <t>大島　三原山（みはらやま）</t>
  </si>
  <si>
    <t>3/12～3/13</t>
  </si>
  <si>
    <t>畑中、山口、石塚　　　他５名</t>
  </si>
  <si>
    <t>ミツバ岳・権現山(ごんげんだけ)</t>
  </si>
  <si>
    <t>蓮見、金子</t>
  </si>
  <si>
    <t>四阿山（あずまやさん）</t>
  </si>
  <si>
    <t>3/15～3/16</t>
  </si>
  <si>
    <t>岡田　 　（ヨシキ冬山講習）</t>
  </si>
  <si>
    <t>高尾山（たかおざん） 下見</t>
  </si>
  <si>
    <t>加藤、三橋、石塚</t>
  </si>
  <si>
    <t>馬放平（ばほうだいら）地図読み</t>
  </si>
  <si>
    <t>菅谷、五十嵐、菊池、山口、蓮見、富永</t>
  </si>
  <si>
    <t>神成山（かんなりやま）下見</t>
  </si>
  <si>
    <t>桐生、伏見、嶋本、井上順、岡部</t>
  </si>
  <si>
    <t>笠間アルプス縦走(岩間～福原）県連下見</t>
  </si>
  <si>
    <t>縦</t>
  </si>
  <si>
    <t>県</t>
  </si>
  <si>
    <t>羽鳥　　　　他４名</t>
  </si>
  <si>
    <t>金時山（きんときやま）</t>
  </si>
  <si>
    <t>熊谷、柳　　　他1名</t>
  </si>
  <si>
    <t xml:space="preserve">畑中、蓮見、金子　　　（ツアーバス）  </t>
  </si>
  <si>
    <t>川場スキー場</t>
  </si>
  <si>
    <t xml:space="preserve">菅谷         （ツアーバス）                </t>
  </si>
  <si>
    <t>隅田川　川辺のテラス</t>
  </si>
  <si>
    <t>村田、八巻、村上、手塚、松本、加藤、桐生、間瀬、
三橋、石塚、羽鳥、井上勝、山脇、赤塚、菅谷、
山口、伊藤、富永、吉留政、吉留と、江崎、嶋本</t>
  </si>
  <si>
    <t>塔ノ岳（とうのたけ）</t>
  </si>
  <si>
    <t>柳　　　 ガイド（中山岳史）他</t>
  </si>
  <si>
    <t>青梅 要害山（ようがいさん）</t>
  </si>
  <si>
    <t>桐生、小林、伏見、五十嵐朝、江崎、嶋本、菊池、山口、間瀬</t>
  </si>
  <si>
    <t>２０２４年３月山行報告</t>
  </si>
  <si>
    <t>月</t>
  </si>
  <si>
    <t>馬不入山（うまいらずさん）・晃石山
（てるいしやま）・太平山（おおひらさん）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</si>
</sst>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-411]ge\.m\.d;@"/>
    <numFmt numFmtId="178" formatCode="mmm\-yyyy"/>
    <numFmt numFmtId="179" formatCode="yyyy/m/d;@"/>
    <numFmt numFmtId="180" formatCode="yyyy&quot;年&quot;m&quot;月&quot;;@"/>
    <numFmt numFmtId="181" formatCode="0_ "/>
    <numFmt numFmtId="182" formatCode="0.0_);[Red]\(0.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明朝"/>
      <family val="1"/>
    </font>
    <font>
      <b/>
      <i/>
      <sz val="11"/>
      <name val="ＭＳ Ｐ明朝"/>
      <family val="1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 shrinkToFit="1"/>
    </xf>
    <xf numFmtId="176" fontId="6" fillId="0" borderId="32" xfId="0" applyNumberFormat="1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 wrapText="1" shrinkToFit="1"/>
    </xf>
    <xf numFmtId="176" fontId="6" fillId="0" borderId="34" xfId="0" applyNumberFormat="1" applyFont="1" applyBorder="1" applyAlignment="1">
      <alignment horizontal="left"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176" fontId="6" fillId="0" borderId="33" xfId="0" applyNumberFormat="1" applyFont="1" applyBorder="1" applyAlignment="1">
      <alignment horizontal="left" vertical="center"/>
    </xf>
    <xf numFmtId="0" fontId="6" fillId="0" borderId="27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horizontal="center" vertical="center" wrapText="1"/>
    </xf>
    <xf numFmtId="176" fontId="6" fillId="0" borderId="38" xfId="0" applyNumberFormat="1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176" fontId="6" fillId="0" borderId="39" xfId="0" applyNumberFormat="1" applyFont="1" applyBorder="1" applyAlignment="1">
      <alignment horizontal="left" vertical="center"/>
    </xf>
    <xf numFmtId="0" fontId="29" fillId="0" borderId="4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176" fontId="6" fillId="0" borderId="33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176" fontId="6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0" zoomScaleNormal="70" zoomScalePageLayoutView="0" workbookViewId="0" topLeftCell="A16">
      <selection activeCell="I11" sqref="I11"/>
    </sheetView>
  </sheetViews>
  <sheetFormatPr defaultColWidth="9.00390625" defaultRowHeight="13.5"/>
  <cols>
    <col min="1" max="1" width="1.75390625" style="0" customWidth="1"/>
    <col min="2" max="2" width="4.75390625" style="0" customWidth="1"/>
    <col min="3" max="3" width="49.00390625" style="0" customWidth="1"/>
    <col min="4" max="4" width="9.125" style="0" customWidth="1"/>
    <col min="5" max="5" width="17.25390625" style="0" customWidth="1"/>
    <col min="6" max="6" width="6.25390625" style="0" customWidth="1"/>
    <col min="7" max="7" width="5.625" style="0" customWidth="1"/>
    <col min="8" max="8" width="65.25390625" style="0" customWidth="1"/>
    <col min="9" max="9" width="91.125" style="0" customWidth="1"/>
    <col min="10" max="10" width="5.00390625" style="0" customWidth="1"/>
    <col min="11" max="11" width="12.125" style="0" customWidth="1"/>
    <col min="12" max="12" width="12.50390625" style="0" customWidth="1"/>
  </cols>
  <sheetData>
    <row r="1" spans="3:8" ht="24" customHeight="1">
      <c r="C1" s="2" t="s">
        <v>61</v>
      </c>
      <c r="D1" s="1"/>
      <c r="E1" s="39"/>
      <c r="F1" s="40"/>
      <c r="G1" s="40"/>
      <c r="H1" s="1"/>
    </row>
    <row r="2" spans="2:9" s="3" customFormat="1" ht="4.5" customHeight="1" thickBot="1">
      <c r="B2" s="11"/>
      <c r="C2" s="11"/>
      <c r="D2" s="12"/>
      <c r="E2" s="13"/>
      <c r="F2" s="14"/>
      <c r="G2" s="11"/>
      <c r="H2" s="11"/>
      <c r="I2" s="15"/>
    </row>
    <row r="3" spans="2:9" s="3" customFormat="1" ht="33.75" customHeight="1" thickBot="1">
      <c r="B3" s="16" t="s">
        <v>62</v>
      </c>
      <c r="C3" s="6" t="s">
        <v>0</v>
      </c>
      <c r="D3" s="7" t="s">
        <v>4</v>
      </c>
      <c r="E3" s="8" t="s">
        <v>5</v>
      </c>
      <c r="F3" s="62" t="s">
        <v>3</v>
      </c>
      <c r="G3" s="63" t="s">
        <v>1</v>
      </c>
      <c r="H3" s="61" t="s">
        <v>6</v>
      </c>
      <c r="I3" s="9" t="s">
        <v>2</v>
      </c>
    </row>
    <row r="4" spans="2:9" s="3" customFormat="1" ht="39.75" customHeight="1">
      <c r="B4" s="25">
        <v>1</v>
      </c>
      <c r="C4" s="42" t="s">
        <v>9</v>
      </c>
      <c r="D4" s="44" t="s">
        <v>10</v>
      </c>
      <c r="E4" s="45">
        <v>45353</v>
      </c>
      <c r="F4" s="64" t="s">
        <v>11</v>
      </c>
      <c r="G4" s="65">
        <v>1</v>
      </c>
      <c r="H4" s="28" t="s">
        <v>12</v>
      </c>
      <c r="I4" s="21"/>
    </row>
    <row r="5" spans="2:9" s="3" customFormat="1" ht="47.25" customHeight="1">
      <c r="B5" s="26">
        <v>2</v>
      </c>
      <c r="C5" s="43" t="s">
        <v>13</v>
      </c>
      <c r="D5" s="46" t="s">
        <v>14</v>
      </c>
      <c r="E5" s="47">
        <v>45354</v>
      </c>
      <c r="F5" s="66" t="s">
        <v>11</v>
      </c>
      <c r="G5" s="67">
        <v>3</v>
      </c>
      <c r="H5" s="29" t="s">
        <v>15</v>
      </c>
      <c r="I5" s="22"/>
    </row>
    <row r="6" spans="2:9" s="3" customFormat="1" ht="49.5" customHeight="1">
      <c r="B6" s="27">
        <v>3</v>
      </c>
      <c r="C6" s="48" t="s">
        <v>16</v>
      </c>
      <c r="D6" s="49" t="s">
        <v>17</v>
      </c>
      <c r="E6" s="50">
        <v>45354</v>
      </c>
      <c r="F6" s="68" t="s">
        <v>18</v>
      </c>
      <c r="G6" s="69">
        <v>18</v>
      </c>
      <c r="H6" s="29" t="s">
        <v>19</v>
      </c>
      <c r="I6" s="22"/>
    </row>
    <row r="7" spans="2:9" s="3" customFormat="1" ht="39.75" customHeight="1">
      <c r="B7" s="26">
        <v>4</v>
      </c>
      <c r="C7" s="51" t="s">
        <v>20</v>
      </c>
      <c r="D7" s="49" t="s">
        <v>10</v>
      </c>
      <c r="E7" s="50" t="s">
        <v>21</v>
      </c>
      <c r="F7" s="68" t="s">
        <v>11</v>
      </c>
      <c r="G7" s="67">
        <v>2</v>
      </c>
      <c r="H7" s="29" t="s">
        <v>22</v>
      </c>
      <c r="I7" s="22"/>
    </row>
    <row r="8" spans="2:9" s="3" customFormat="1" ht="45.75" customHeight="1">
      <c r="B8" s="36">
        <v>5</v>
      </c>
      <c r="C8" s="52" t="s">
        <v>23</v>
      </c>
      <c r="D8" s="53" t="s">
        <v>14</v>
      </c>
      <c r="E8" s="47">
        <v>45355</v>
      </c>
      <c r="F8" s="66" t="s">
        <v>11</v>
      </c>
      <c r="G8" s="70">
        <v>1</v>
      </c>
      <c r="H8" s="29" t="s">
        <v>24</v>
      </c>
      <c r="I8" s="22"/>
    </row>
    <row r="9" spans="2:9" s="3" customFormat="1" ht="39.75" customHeight="1">
      <c r="B9" s="27">
        <v>6</v>
      </c>
      <c r="C9" s="54" t="s">
        <v>25</v>
      </c>
      <c r="D9" s="49" t="s">
        <v>14</v>
      </c>
      <c r="E9" s="50">
        <v>45360</v>
      </c>
      <c r="F9" s="68" t="s">
        <v>11</v>
      </c>
      <c r="G9" s="70">
        <v>4</v>
      </c>
      <c r="H9" s="29" t="s">
        <v>26</v>
      </c>
      <c r="I9" s="22"/>
    </row>
    <row r="10" spans="2:9" s="3" customFormat="1" ht="39.75" customHeight="1">
      <c r="B10" s="26">
        <v>7</v>
      </c>
      <c r="C10" s="55" t="s">
        <v>25</v>
      </c>
      <c r="D10" s="49" t="s">
        <v>14</v>
      </c>
      <c r="E10" s="50">
        <v>45360</v>
      </c>
      <c r="F10" s="68" t="s">
        <v>11</v>
      </c>
      <c r="G10" s="70">
        <v>1</v>
      </c>
      <c r="H10" s="29" t="s">
        <v>27</v>
      </c>
      <c r="I10" s="22"/>
    </row>
    <row r="11" spans="2:9" s="3" customFormat="1" ht="39.75" customHeight="1">
      <c r="B11" s="27">
        <v>8</v>
      </c>
      <c r="C11" s="52" t="s">
        <v>28</v>
      </c>
      <c r="D11" s="49" t="s">
        <v>29</v>
      </c>
      <c r="E11" s="50" t="s">
        <v>30</v>
      </c>
      <c r="F11" s="68" t="s">
        <v>11</v>
      </c>
      <c r="G11" s="70">
        <v>1</v>
      </c>
      <c r="H11" s="29" t="s">
        <v>31</v>
      </c>
      <c r="I11" s="22"/>
    </row>
    <row r="12" spans="2:9" s="3" customFormat="1" ht="39.75" customHeight="1">
      <c r="B12" s="26">
        <v>9</v>
      </c>
      <c r="C12" s="52" t="s">
        <v>32</v>
      </c>
      <c r="D12" s="49" t="s">
        <v>14</v>
      </c>
      <c r="E12" s="50" t="s">
        <v>33</v>
      </c>
      <c r="F12" s="68" t="s">
        <v>11</v>
      </c>
      <c r="G12" s="70">
        <v>3</v>
      </c>
      <c r="H12" s="29" t="s">
        <v>34</v>
      </c>
      <c r="I12" s="22"/>
    </row>
    <row r="13" spans="2:9" s="3" customFormat="1" ht="39.75" customHeight="1">
      <c r="B13" s="36">
        <v>10</v>
      </c>
      <c r="C13" s="56" t="s">
        <v>35</v>
      </c>
      <c r="D13" s="53" t="s">
        <v>14</v>
      </c>
      <c r="E13" s="47">
        <v>45366</v>
      </c>
      <c r="F13" s="66" t="s">
        <v>11</v>
      </c>
      <c r="G13" s="70">
        <v>2</v>
      </c>
      <c r="H13" s="29" t="s">
        <v>36</v>
      </c>
      <c r="I13" s="22"/>
    </row>
    <row r="14" spans="2:9" s="3" customFormat="1" ht="39.75" customHeight="1">
      <c r="B14" s="27">
        <v>11</v>
      </c>
      <c r="C14" s="48" t="s">
        <v>37</v>
      </c>
      <c r="D14" s="57" t="s">
        <v>14</v>
      </c>
      <c r="E14" s="58" t="s">
        <v>38</v>
      </c>
      <c r="F14" s="71" t="s">
        <v>11</v>
      </c>
      <c r="G14" s="70">
        <v>1</v>
      </c>
      <c r="H14" s="30" t="s">
        <v>39</v>
      </c>
      <c r="I14" s="22"/>
    </row>
    <row r="15" spans="2:9" s="3" customFormat="1" ht="39.75" customHeight="1">
      <c r="B15" s="26">
        <v>12</v>
      </c>
      <c r="C15" s="43" t="s">
        <v>40</v>
      </c>
      <c r="D15" s="57" t="s">
        <v>17</v>
      </c>
      <c r="E15" s="58">
        <v>45367</v>
      </c>
      <c r="F15" s="71" t="s">
        <v>11</v>
      </c>
      <c r="G15" s="70">
        <v>3</v>
      </c>
      <c r="H15" s="30" t="s">
        <v>41</v>
      </c>
      <c r="I15" s="22"/>
    </row>
    <row r="16" spans="2:9" s="3" customFormat="1" ht="39.75" customHeight="1">
      <c r="B16" s="27">
        <v>13</v>
      </c>
      <c r="C16" s="43" t="s">
        <v>42</v>
      </c>
      <c r="D16" s="57" t="s">
        <v>14</v>
      </c>
      <c r="E16" s="58">
        <v>45368</v>
      </c>
      <c r="F16" s="71" t="s">
        <v>11</v>
      </c>
      <c r="G16" s="70">
        <v>6</v>
      </c>
      <c r="H16" s="29" t="s">
        <v>43</v>
      </c>
      <c r="I16" s="22"/>
    </row>
    <row r="17" spans="2:9" s="3" customFormat="1" ht="39.75" customHeight="1">
      <c r="B17" s="26">
        <v>14</v>
      </c>
      <c r="C17" s="43" t="s">
        <v>44</v>
      </c>
      <c r="D17" s="57" t="s">
        <v>14</v>
      </c>
      <c r="E17" s="58">
        <v>45369</v>
      </c>
      <c r="F17" s="71" t="s">
        <v>11</v>
      </c>
      <c r="G17" s="70">
        <v>5</v>
      </c>
      <c r="H17" s="30" t="s">
        <v>45</v>
      </c>
      <c r="I17" s="22"/>
    </row>
    <row r="18" spans="2:9" s="3" customFormat="1" ht="45.75" customHeight="1">
      <c r="B18" s="37">
        <v>15</v>
      </c>
      <c r="C18" s="51" t="s">
        <v>63</v>
      </c>
      <c r="D18" s="57" t="s">
        <v>14</v>
      </c>
      <c r="E18" s="58">
        <v>45369</v>
      </c>
      <c r="F18" s="71" t="s">
        <v>11</v>
      </c>
      <c r="G18" s="70">
        <v>1</v>
      </c>
      <c r="H18" s="30" t="s">
        <v>24</v>
      </c>
      <c r="I18" s="22"/>
    </row>
    <row r="19" spans="2:9" s="3" customFormat="1" ht="39.75" customHeight="1">
      <c r="B19" s="26">
        <v>16</v>
      </c>
      <c r="C19" s="43" t="s">
        <v>46</v>
      </c>
      <c r="D19" s="59" t="s">
        <v>47</v>
      </c>
      <c r="E19" s="58">
        <v>45370</v>
      </c>
      <c r="F19" s="71" t="s">
        <v>48</v>
      </c>
      <c r="G19" s="70">
        <v>1</v>
      </c>
      <c r="H19" s="30" t="s">
        <v>49</v>
      </c>
      <c r="I19" s="32"/>
    </row>
    <row r="20" spans="2:9" s="3" customFormat="1" ht="39.75" customHeight="1">
      <c r="B20" s="26">
        <v>17</v>
      </c>
      <c r="C20" s="43" t="s">
        <v>50</v>
      </c>
      <c r="D20" s="59" t="s">
        <v>14</v>
      </c>
      <c r="E20" s="58">
        <v>45371</v>
      </c>
      <c r="F20" s="71" t="s">
        <v>11</v>
      </c>
      <c r="G20" s="70">
        <v>2</v>
      </c>
      <c r="H20" s="30" t="s">
        <v>51</v>
      </c>
      <c r="I20" s="32"/>
    </row>
    <row r="21" spans="2:9" s="3" customFormat="1" ht="39.75" customHeight="1">
      <c r="B21" s="27">
        <v>18</v>
      </c>
      <c r="C21" s="43" t="s">
        <v>9</v>
      </c>
      <c r="D21" s="59" t="s">
        <v>10</v>
      </c>
      <c r="E21" s="58">
        <v>45371</v>
      </c>
      <c r="F21" s="71" t="s">
        <v>11</v>
      </c>
      <c r="G21" s="70">
        <v>3</v>
      </c>
      <c r="H21" s="30" t="s">
        <v>52</v>
      </c>
      <c r="I21" s="32"/>
    </row>
    <row r="22" spans="2:9" s="3" customFormat="1" ht="39.75" customHeight="1">
      <c r="B22" s="26">
        <v>19</v>
      </c>
      <c r="C22" s="43" t="s">
        <v>53</v>
      </c>
      <c r="D22" s="59" t="s">
        <v>10</v>
      </c>
      <c r="E22" s="58">
        <v>45373</v>
      </c>
      <c r="F22" s="71" t="s">
        <v>11</v>
      </c>
      <c r="G22" s="70">
        <v>1</v>
      </c>
      <c r="H22" s="30" t="s">
        <v>54</v>
      </c>
      <c r="I22" s="32"/>
    </row>
    <row r="23" spans="2:9" s="3" customFormat="1" ht="60.75" customHeight="1">
      <c r="B23" s="31">
        <v>20</v>
      </c>
      <c r="C23" s="43" t="s">
        <v>55</v>
      </c>
      <c r="D23" s="59" t="s">
        <v>17</v>
      </c>
      <c r="E23" s="58">
        <v>45378</v>
      </c>
      <c r="F23" s="71" t="s">
        <v>18</v>
      </c>
      <c r="G23" s="70">
        <v>22</v>
      </c>
      <c r="H23" s="29" t="s">
        <v>56</v>
      </c>
      <c r="I23" s="32"/>
    </row>
    <row r="24" spans="2:9" s="3" customFormat="1" ht="40.5" customHeight="1">
      <c r="B24" s="31">
        <v>21</v>
      </c>
      <c r="C24" s="43" t="s">
        <v>57</v>
      </c>
      <c r="D24" s="57" t="s">
        <v>14</v>
      </c>
      <c r="E24" s="58">
        <v>45381</v>
      </c>
      <c r="F24" s="71" t="s">
        <v>11</v>
      </c>
      <c r="G24" s="70">
        <v>1</v>
      </c>
      <c r="H24" s="30" t="s">
        <v>58</v>
      </c>
      <c r="I24" s="32"/>
    </row>
    <row r="25" spans="1:9" s="3" customFormat="1" ht="39.75" customHeight="1" thickBot="1">
      <c r="A25" s="24"/>
      <c r="B25" s="23">
        <v>22</v>
      </c>
      <c r="C25" s="48" t="s">
        <v>59</v>
      </c>
      <c r="D25" s="59" t="s">
        <v>14</v>
      </c>
      <c r="E25" s="60">
        <v>45381</v>
      </c>
      <c r="F25" s="72" t="s">
        <v>11</v>
      </c>
      <c r="G25" s="70">
        <v>9</v>
      </c>
      <c r="H25" s="30" t="s">
        <v>60</v>
      </c>
      <c r="I25" s="10"/>
    </row>
    <row r="26" spans="2:9" s="3" customFormat="1" ht="9" customHeight="1">
      <c r="B26" s="17"/>
      <c r="C26" s="33"/>
      <c r="D26" s="34"/>
      <c r="E26" s="18"/>
      <c r="F26" s="19"/>
      <c r="G26" s="35"/>
      <c r="H26" s="33"/>
      <c r="I26" s="20"/>
    </row>
    <row r="27" spans="2:9" s="3" customFormat="1" ht="13.5" customHeight="1">
      <c r="B27" s="17"/>
      <c r="C27" s="41" t="s">
        <v>8</v>
      </c>
      <c r="D27" s="40"/>
      <c r="E27" s="40"/>
      <c r="F27" s="40"/>
      <c r="G27" s="40"/>
      <c r="H27" s="40"/>
      <c r="I27" s="20"/>
    </row>
    <row r="28" spans="2:9" s="3" customFormat="1" ht="39.75" customHeight="1">
      <c r="B28" s="4"/>
      <c r="C28" s="38" t="s">
        <v>7</v>
      </c>
      <c r="D28" s="38"/>
      <c r="E28" s="38"/>
      <c r="F28" s="38"/>
      <c r="G28" s="5"/>
      <c r="H28" s="5"/>
      <c r="I28"/>
    </row>
    <row r="29" spans="2:9" s="3" customFormat="1" ht="39.75" customHeight="1">
      <c r="B29"/>
      <c r="C29"/>
      <c r="D29"/>
      <c r="E29"/>
      <c r="F29"/>
      <c r="G29"/>
      <c r="H29"/>
      <c r="I29"/>
    </row>
    <row r="30" spans="2:9" s="3" customFormat="1" ht="49.5" customHeight="1">
      <c r="B30"/>
      <c r="C30"/>
      <c r="D30"/>
      <c r="E30"/>
      <c r="F30"/>
      <c r="G30"/>
      <c r="H30"/>
      <c r="I30"/>
    </row>
    <row r="31" spans="2:9" s="3" customFormat="1" ht="49.5" customHeight="1">
      <c r="B31"/>
      <c r="C31"/>
      <c r="D31"/>
      <c r="E31"/>
      <c r="F31"/>
      <c r="G31"/>
      <c r="H31"/>
      <c r="I31"/>
    </row>
    <row r="32" spans="2:9" s="3" customFormat="1" ht="9.75" customHeight="1">
      <c r="B32"/>
      <c r="C32"/>
      <c r="D32"/>
      <c r="E32"/>
      <c r="F32"/>
      <c r="G32"/>
      <c r="H32"/>
      <c r="I32"/>
    </row>
    <row r="33" spans="2:9" s="3" customFormat="1" ht="27.75" customHeight="1">
      <c r="B33"/>
      <c r="C33"/>
      <c r="D33"/>
      <c r="E33"/>
      <c r="F33"/>
      <c r="G33"/>
      <c r="H33"/>
      <c r="I33"/>
    </row>
    <row r="34" spans="2:9" s="3" customFormat="1" ht="2.25" customHeight="1">
      <c r="B34"/>
      <c r="C34"/>
      <c r="D34"/>
      <c r="E34"/>
      <c r="F34"/>
      <c r="G34"/>
      <c r="H34"/>
      <c r="I34"/>
    </row>
    <row r="35" ht="33" customHeight="1"/>
    <row r="36" ht="13.5">
      <c r="C36" s="3"/>
    </row>
    <row r="37" ht="13.5">
      <c r="C37" s="3"/>
    </row>
  </sheetData>
  <sheetProtection/>
  <mergeCells count="3">
    <mergeCell ref="C28:F28"/>
    <mergeCell ref="E1:G1"/>
    <mergeCell ref="C27:H27"/>
  </mergeCells>
  <dataValidations count="2">
    <dataValidation allowBlank="1" showInputMessage="1" showErrorMessage="1" imeMode="on" sqref="H26 D26 H4:H24 F4:F24 F26 C26:C27 C4:D24"/>
    <dataValidation allowBlank="1" showInputMessage="1" showErrorMessage="1" imeMode="off" sqref="E4:E26 G4:G26"/>
  </dataValidations>
  <printOptions/>
  <pageMargins left="0.4330708661417323" right="0.03937007874015748" top="0.5511811023622047" bottom="0.35433070866141736" header="0.31496062992125984" footer="0.31496062992125984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手塚春雄</dc:creator>
  <cp:keywords/>
  <dc:description/>
  <cp:lastModifiedBy>12 pero</cp:lastModifiedBy>
  <cp:lastPrinted>2024-03-30T22:28:12Z</cp:lastPrinted>
  <dcterms:created xsi:type="dcterms:W3CDTF">2010-05-08T23:57:08Z</dcterms:created>
  <dcterms:modified xsi:type="dcterms:W3CDTF">2024-03-30T22:29:18Z</dcterms:modified>
  <cp:category/>
  <cp:version/>
  <cp:contentType/>
  <cp:contentStatus/>
</cp:coreProperties>
</file>