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0" windowWidth="7395" windowHeight="5520" tabRatio="677" activeTab="0"/>
  </bookViews>
  <sheets>
    <sheet name="1月" sheetId="1" r:id="rId1"/>
  </sheets>
  <definedNames>
    <definedName name="_xlnm.Print_Area" localSheetId="0">'1月'!$B$1:$I$23</definedName>
  </definedNames>
  <calcPr fullCalcOnLoad="1"/>
</workbook>
</file>

<file path=xl/sharedStrings.xml><?xml version="1.0" encoding="utf-8"?>
<sst xmlns="http://schemas.openxmlformats.org/spreadsheetml/2006/main" count="73" uniqueCount="48">
  <si>
    <t>山　　名</t>
  </si>
  <si>
    <t>人数</t>
  </si>
  <si>
    <t>メモ</t>
  </si>
  <si>
    <t>山行    区分</t>
  </si>
  <si>
    <t>古…古道　ハ…ハイキング　ウ…ウオーキング　
沢…沢登り縦…縦走　　岩…岩登り　　 雪…雪山、スキー</t>
  </si>
  <si>
    <t>ジャンル</t>
  </si>
  <si>
    <t>月　日</t>
  </si>
  <si>
    <t>参加者</t>
  </si>
  <si>
    <t>月件</t>
  </si>
  <si>
    <t>ハ</t>
  </si>
  <si>
    <t>個</t>
  </si>
  <si>
    <t>県</t>
  </si>
  <si>
    <t>会</t>
  </si>
  <si>
    <t>ウ</t>
  </si>
  <si>
    <t>菅谷</t>
  </si>
  <si>
    <t>三浦富士(みうらふじ)・武山（たけやま）</t>
  </si>
  <si>
    <t>山口洋、江崎、嶋本、加藤、竜口、金子</t>
  </si>
  <si>
    <t>沼津アルプス　大嵐山（おおあらしやま）・
大平山（おおべらやま）</t>
  </si>
  <si>
    <t>安田、桐生、五十嵐朝、江崎、嶋本、菊池</t>
  </si>
  <si>
    <t>安田、伏見、江崎</t>
  </si>
  <si>
    <t>小町山（こまちやま）・宝篋山（ほうきょうさん）</t>
  </si>
  <si>
    <t>安彦</t>
  </si>
  <si>
    <t>衣張山(きぬはりやま)</t>
  </si>
  <si>
    <t>山口洋、井上勝、菅原、加藤、前田延、村田、
鈴木か、江崎、嶋本、羽鳥、蓮見、竜口</t>
  </si>
  <si>
    <t>羽鳥　　他１０名</t>
  </si>
  <si>
    <t>宝篋山（ほうきょうさん）</t>
  </si>
  <si>
    <t>房総ロングハイク（下見）　
　　JR東金～JR大網</t>
  </si>
  <si>
    <t>三浦アルプス</t>
  </si>
  <si>
    <t>桐生、小林、伏見、五十嵐朝、菊池</t>
  </si>
  <si>
    <t>オグナほたかスキー場（片品村）</t>
  </si>
  <si>
    <t>羽鳥、清水、赤塚、畑中、蓮見、
江崎（22～23）、嶋本（22～23）、
井上順（23のみ）　　　　　他2名</t>
  </si>
  <si>
    <t>たんばらスキーパーク</t>
  </si>
  <si>
    <t>シダンゴ山とロウバイ鑑賞</t>
  </si>
  <si>
    <t>赤塚、畑中、山口洋、蓮見、金子、岡登、菅原　　　　他1名</t>
  </si>
  <si>
    <t>かたしな高原スキー場</t>
  </si>
  <si>
    <t>井上順</t>
  </si>
  <si>
    <t>オグナほたかスキー場（片品村）</t>
  </si>
  <si>
    <t>1/15～17</t>
  </si>
  <si>
    <t>ハンターマウンテンスキー場</t>
  </si>
  <si>
    <t>羽鳥　　他１名</t>
  </si>
  <si>
    <t>1/22～24</t>
  </si>
  <si>
    <t>2023年1月山行報告</t>
  </si>
  <si>
    <t>１月に予定していた会山行「隅田川　川辺のテラスウォーキング」は、中止しました。</t>
  </si>
  <si>
    <t>高尾山（たかおさん）　</t>
  </si>
  <si>
    <t>前田延、四元、山口洋、桐生、蓮見、清水、岡登、野澤、
佐藤、柳、安彦</t>
  </si>
  <si>
    <t>第37回　2023房総ロングハイキング　
　　JR東金～JR大網</t>
  </si>
  <si>
    <t>加藤、桐生、八巻、伏見、前田延、村田、間瀬、
鈴木か、五十嵐朝、江崎、羽鳥、山口洋、清水、
笹、野澤、嶋本、菅原</t>
  </si>
  <si>
    <t>雪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</si>
</sst>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-411]ge\.m\.d;@"/>
    <numFmt numFmtId="178" formatCode="mmm\-yyyy"/>
    <numFmt numFmtId="179" formatCode="yyyy/m/d;@"/>
    <numFmt numFmtId="180" formatCode="yyyy&quot;年&quot;m&quot;月&quot;;@"/>
    <numFmt numFmtId="181" formatCode="0_ "/>
    <numFmt numFmtId="182" formatCode="0.0_);[Red]\(0.0\)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b/>
      <i/>
      <sz val="11"/>
      <name val="ＭＳ Ｐ明朝"/>
      <family val="1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明朝"/>
      <family val="1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176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176" fontId="6" fillId="0" borderId="13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="75" zoomScaleNormal="75" zoomScalePageLayoutView="0" workbookViewId="0" topLeftCell="A1">
      <selection activeCell="D15" sqref="D15"/>
    </sheetView>
  </sheetViews>
  <sheetFormatPr defaultColWidth="9.00390625" defaultRowHeight="13.5"/>
  <cols>
    <col min="1" max="1" width="1.75390625" style="0" customWidth="1"/>
    <col min="2" max="2" width="4.75390625" style="0" customWidth="1"/>
    <col min="3" max="3" width="47.625" style="0" customWidth="1"/>
    <col min="4" max="4" width="5.125" style="0" customWidth="1"/>
    <col min="5" max="5" width="13.875" style="0" customWidth="1"/>
    <col min="6" max="6" width="7.25390625" style="0" customWidth="1"/>
    <col min="7" max="7" width="5.625" style="0" customWidth="1"/>
    <col min="8" max="8" width="59.875" style="0" customWidth="1"/>
    <col min="9" max="9" width="116.125" style="0" customWidth="1"/>
    <col min="10" max="10" width="3.375" style="0" hidden="1" customWidth="1"/>
    <col min="11" max="11" width="0.2421875" style="0" customWidth="1"/>
    <col min="12" max="12" width="9.00390625" style="0" hidden="1" customWidth="1"/>
  </cols>
  <sheetData>
    <row r="1" spans="3:8" ht="24" customHeight="1">
      <c r="C1" s="2" t="s">
        <v>41</v>
      </c>
      <c r="D1" s="1"/>
      <c r="E1" s="56"/>
      <c r="F1" s="57"/>
      <c r="G1" s="57"/>
      <c r="H1" s="1"/>
    </row>
    <row r="2" spans="2:9" s="3" customFormat="1" ht="14.25" customHeight="1" thickBot="1">
      <c r="B2" s="36"/>
      <c r="C2" s="36"/>
      <c r="D2" s="37"/>
      <c r="E2" s="38"/>
      <c r="F2" s="39"/>
      <c r="G2" s="36"/>
      <c r="H2" s="36"/>
      <c r="I2" s="40"/>
    </row>
    <row r="3" spans="2:9" s="3" customFormat="1" ht="33.75" customHeight="1" thickBot="1">
      <c r="B3" s="41" t="s">
        <v>8</v>
      </c>
      <c r="C3" s="8" t="s">
        <v>0</v>
      </c>
      <c r="D3" s="32" t="s">
        <v>5</v>
      </c>
      <c r="E3" s="10" t="s">
        <v>6</v>
      </c>
      <c r="F3" s="9" t="s">
        <v>3</v>
      </c>
      <c r="G3" s="11" t="s">
        <v>1</v>
      </c>
      <c r="H3" s="23" t="s">
        <v>7</v>
      </c>
      <c r="I3" s="21" t="s">
        <v>2</v>
      </c>
    </row>
    <row r="4" spans="2:9" s="3" customFormat="1" ht="49.5" customHeight="1">
      <c r="B4" s="4">
        <v>1</v>
      </c>
      <c r="C4" s="15" t="s">
        <v>15</v>
      </c>
      <c r="D4" s="33" t="s">
        <v>9</v>
      </c>
      <c r="E4" s="16">
        <v>44929</v>
      </c>
      <c r="F4" s="30" t="s">
        <v>10</v>
      </c>
      <c r="G4" s="31">
        <v>6</v>
      </c>
      <c r="H4" s="24" t="s">
        <v>16</v>
      </c>
      <c r="I4" s="49"/>
    </row>
    <row r="5" spans="2:9" s="3" customFormat="1" ht="51.75" customHeight="1">
      <c r="B5" s="29">
        <v>2</v>
      </c>
      <c r="C5" s="26" t="s">
        <v>17</v>
      </c>
      <c r="D5" s="12" t="s">
        <v>9</v>
      </c>
      <c r="E5" s="27">
        <v>44932</v>
      </c>
      <c r="F5" s="13" t="s">
        <v>10</v>
      </c>
      <c r="G5" s="14">
        <v>6</v>
      </c>
      <c r="H5" s="28" t="s">
        <v>18</v>
      </c>
      <c r="I5" s="50"/>
    </row>
    <row r="6" spans="2:9" s="3" customFormat="1" ht="49.5" customHeight="1">
      <c r="B6" s="29">
        <v>3</v>
      </c>
      <c r="C6" s="26" t="s">
        <v>43</v>
      </c>
      <c r="D6" s="12" t="s">
        <v>9</v>
      </c>
      <c r="E6" s="27">
        <v>44935</v>
      </c>
      <c r="F6" s="13" t="s">
        <v>10</v>
      </c>
      <c r="G6" s="14">
        <v>3</v>
      </c>
      <c r="H6" s="28" t="s">
        <v>19</v>
      </c>
      <c r="I6" s="50"/>
    </row>
    <row r="7" spans="2:9" s="3" customFormat="1" ht="49.5" customHeight="1">
      <c r="B7" s="4">
        <v>4</v>
      </c>
      <c r="C7" s="26" t="s">
        <v>20</v>
      </c>
      <c r="D7" s="12" t="s">
        <v>9</v>
      </c>
      <c r="E7" s="27">
        <v>44936</v>
      </c>
      <c r="F7" s="13" t="s">
        <v>10</v>
      </c>
      <c r="G7" s="14">
        <v>1</v>
      </c>
      <c r="H7" s="28" t="s">
        <v>21</v>
      </c>
      <c r="I7" s="50"/>
    </row>
    <row r="8" spans="2:9" s="3" customFormat="1" ht="49.5" customHeight="1">
      <c r="B8" s="29">
        <v>5</v>
      </c>
      <c r="C8" s="26" t="s">
        <v>22</v>
      </c>
      <c r="D8" s="12" t="s">
        <v>9</v>
      </c>
      <c r="E8" s="27">
        <v>44938</v>
      </c>
      <c r="F8" s="13" t="s">
        <v>12</v>
      </c>
      <c r="G8" s="14">
        <v>12</v>
      </c>
      <c r="H8" s="28" t="s">
        <v>23</v>
      </c>
      <c r="I8" s="50"/>
    </row>
    <row r="9" spans="2:9" s="3" customFormat="1" ht="49.5" customHeight="1">
      <c r="B9" s="29">
        <v>6</v>
      </c>
      <c r="C9" s="26" t="s">
        <v>36</v>
      </c>
      <c r="D9" s="51" t="s">
        <v>47</v>
      </c>
      <c r="E9" s="27" t="s">
        <v>37</v>
      </c>
      <c r="F9" s="13" t="s">
        <v>10</v>
      </c>
      <c r="G9" s="14">
        <v>1</v>
      </c>
      <c r="H9" s="28" t="s">
        <v>24</v>
      </c>
      <c r="I9" s="50"/>
    </row>
    <row r="10" spans="2:9" s="3" customFormat="1" ht="49.5" customHeight="1">
      <c r="B10" s="4">
        <v>7</v>
      </c>
      <c r="C10" s="26" t="s">
        <v>25</v>
      </c>
      <c r="D10" s="12" t="s">
        <v>9</v>
      </c>
      <c r="E10" s="27">
        <v>44943</v>
      </c>
      <c r="F10" s="13" t="s">
        <v>10</v>
      </c>
      <c r="G10" s="14">
        <v>11</v>
      </c>
      <c r="H10" s="28" t="s">
        <v>44</v>
      </c>
      <c r="I10" s="50"/>
    </row>
    <row r="11" spans="2:9" s="3" customFormat="1" ht="49.5" customHeight="1">
      <c r="B11" s="29">
        <v>8</v>
      </c>
      <c r="C11" s="26" t="s">
        <v>38</v>
      </c>
      <c r="D11" s="51" t="s">
        <v>47</v>
      </c>
      <c r="E11" s="27">
        <v>44945</v>
      </c>
      <c r="F11" s="13" t="s">
        <v>10</v>
      </c>
      <c r="G11" s="14">
        <v>1</v>
      </c>
      <c r="H11" s="28" t="s">
        <v>14</v>
      </c>
      <c r="I11" s="50"/>
    </row>
    <row r="12" spans="2:9" s="3" customFormat="1" ht="45.75" customHeight="1">
      <c r="B12" s="29">
        <v>9</v>
      </c>
      <c r="C12" s="26" t="s">
        <v>26</v>
      </c>
      <c r="D12" s="12" t="s">
        <v>13</v>
      </c>
      <c r="E12" s="27">
        <v>44946</v>
      </c>
      <c r="F12" s="13" t="s">
        <v>11</v>
      </c>
      <c r="G12" s="14">
        <v>1</v>
      </c>
      <c r="H12" s="28" t="s">
        <v>39</v>
      </c>
      <c r="I12" s="50"/>
    </row>
    <row r="13" spans="2:9" s="3" customFormat="1" ht="49.5" customHeight="1">
      <c r="B13" s="4">
        <v>10</v>
      </c>
      <c r="C13" s="26" t="s">
        <v>27</v>
      </c>
      <c r="D13" s="12" t="s">
        <v>9</v>
      </c>
      <c r="E13" s="27">
        <v>44947</v>
      </c>
      <c r="F13" s="13" t="s">
        <v>10</v>
      </c>
      <c r="G13" s="14">
        <v>5</v>
      </c>
      <c r="H13" s="28" t="s">
        <v>28</v>
      </c>
      <c r="I13" s="50"/>
    </row>
    <row r="14" spans="2:9" s="3" customFormat="1" ht="59.25" customHeight="1">
      <c r="B14" s="4">
        <v>11</v>
      </c>
      <c r="C14" s="26" t="s">
        <v>29</v>
      </c>
      <c r="D14" s="51" t="s">
        <v>47</v>
      </c>
      <c r="E14" s="27" t="s">
        <v>40</v>
      </c>
      <c r="F14" s="13" t="s">
        <v>10</v>
      </c>
      <c r="G14" s="14">
        <v>8</v>
      </c>
      <c r="H14" s="28" t="s">
        <v>30</v>
      </c>
      <c r="I14" s="50"/>
    </row>
    <row r="15" spans="2:9" s="3" customFormat="1" ht="49.5" customHeight="1">
      <c r="B15" s="4">
        <v>12</v>
      </c>
      <c r="C15" s="26" t="s">
        <v>31</v>
      </c>
      <c r="D15" s="51" t="s">
        <v>47</v>
      </c>
      <c r="E15" s="27">
        <v>44952</v>
      </c>
      <c r="F15" s="13" t="s">
        <v>10</v>
      </c>
      <c r="G15" s="14">
        <v>1</v>
      </c>
      <c r="H15" s="28" t="s">
        <v>14</v>
      </c>
      <c r="I15" s="50"/>
    </row>
    <row r="16" spans="2:9" s="3" customFormat="1" ht="60.75" customHeight="1">
      <c r="B16" s="4">
        <v>13</v>
      </c>
      <c r="C16" s="26" t="s">
        <v>45</v>
      </c>
      <c r="D16" s="12" t="s">
        <v>13</v>
      </c>
      <c r="E16" s="27">
        <v>44954</v>
      </c>
      <c r="F16" s="13" t="s">
        <v>11</v>
      </c>
      <c r="G16" s="14">
        <v>17</v>
      </c>
      <c r="H16" s="28" t="s">
        <v>46</v>
      </c>
      <c r="I16" s="50"/>
    </row>
    <row r="17" spans="2:9" s="3" customFormat="1" ht="49.5" customHeight="1">
      <c r="B17" s="29">
        <v>14</v>
      </c>
      <c r="C17" s="26" t="s">
        <v>32</v>
      </c>
      <c r="D17" s="12" t="s">
        <v>9</v>
      </c>
      <c r="E17" s="27">
        <v>44955</v>
      </c>
      <c r="F17" s="13" t="s">
        <v>10</v>
      </c>
      <c r="G17" s="14">
        <v>7</v>
      </c>
      <c r="H17" s="28" t="s">
        <v>33</v>
      </c>
      <c r="I17" s="50"/>
    </row>
    <row r="18" spans="2:9" s="3" customFormat="1" ht="49.5" customHeight="1">
      <c r="B18" s="29">
        <v>15</v>
      </c>
      <c r="C18" s="26" t="s">
        <v>34</v>
      </c>
      <c r="D18" s="51" t="s">
        <v>47</v>
      </c>
      <c r="E18" s="27">
        <v>44956</v>
      </c>
      <c r="F18" s="13" t="s">
        <v>10</v>
      </c>
      <c r="G18" s="14">
        <v>1</v>
      </c>
      <c r="H18" s="28" t="s">
        <v>35</v>
      </c>
      <c r="I18" s="50"/>
    </row>
    <row r="19" spans="2:9" s="3" customFormat="1" ht="49.5" customHeight="1" thickBot="1">
      <c r="B19" s="35"/>
      <c r="C19" s="34"/>
      <c r="D19" s="17"/>
      <c r="E19" s="20"/>
      <c r="F19" s="18"/>
      <c r="G19" s="19"/>
      <c r="H19" s="25"/>
      <c r="I19" s="22"/>
    </row>
    <row r="20" spans="2:9" s="3" customFormat="1" ht="26.25" customHeight="1">
      <c r="B20" s="42"/>
      <c r="C20" s="43"/>
      <c r="D20" s="44"/>
      <c r="E20" s="45"/>
      <c r="F20" s="46"/>
      <c r="G20" s="47"/>
      <c r="H20" s="43"/>
      <c r="I20" s="48"/>
    </row>
    <row r="21" spans="2:9" s="3" customFormat="1" ht="44.25" customHeight="1">
      <c r="B21" s="5"/>
      <c r="C21" s="54" t="s">
        <v>42</v>
      </c>
      <c r="D21" s="55"/>
      <c r="E21" s="55"/>
      <c r="F21" s="55"/>
      <c r="G21" s="55"/>
      <c r="H21" s="55"/>
      <c r="I21" s="55"/>
    </row>
    <row r="22" spans="2:9" s="3" customFormat="1" ht="49.5" customHeight="1">
      <c r="B22" s="6"/>
      <c r="C22" s="52" t="s">
        <v>4</v>
      </c>
      <c r="D22" s="52"/>
      <c r="E22" s="52"/>
      <c r="F22" s="53"/>
      <c r="G22" s="7"/>
      <c r="H22" s="7"/>
      <c r="I22"/>
    </row>
    <row r="23" spans="2:9" s="3" customFormat="1" ht="39.75" customHeight="1">
      <c r="B23"/>
      <c r="C23"/>
      <c r="D23"/>
      <c r="E23"/>
      <c r="F23"/>
      <c r="G23"/>
      <c r="H23"/>
      <c r="I23"/>
    </row>
    <row r="24" spans="2:9" s="3" customFormat="1" ht="49.5" customHeight="1">
      <c r="B24"/>
      <c r="C24"/>
      <c r="D24"/>
      <c r="E24"/>
      <c r="F24"/>
      <c r="G24"/>
      <c r="H24"/>
      <c r="I24"/>
    </row>
    <row r="25" spans="2:9" s="3" customFormat="1" ht="49.5" customHeight="1">
      <c r="B25"/>
      <c r="C25"/>
      <c r="D25"/>
      <c r="E25"/>
      <c r="F25"/>
      <c r="G25"/>
      <c r="H25"/>
      <c r="I25"/>
    </row>
    <row r="26" spans="2:9" s="3" customFormat="1" ht="9.75" customHeight="1">
      <c r="B26"/>
      <c r="C26"/>
      <c r="D26"/>
      <c r="E26"/>
      <c r="F26"/>
      <c r="G26"/>
      <c r="H26"/>
      <c r="I26"/>
    </row>
    <row r="27" spans="2:9" s="3" customFormat="1" ht="27.75" customHeight="1">
      <c r="B27"/>
      <c r="C27"/>
      <c r="D27"/>
      <c r="E27"/>
      <c r="F27"/>
      <c r="G27"/>
      <c r="H27"/>
      <c r="I27"/>
    </row>
    <row r="28" spans="2:9" s="3" customFormat="1" ht="2.25" customHeight="1">
      <c r="B28"/>
      <c r="C28"/>
      <c r="D28"/>
      <c r="E28"/>
      <c r="F28"/>
      <c r="G28"/>
      <c r="H28"/>
      <c r="I28"/>
    </row>
    <row r="29" ht="33" customHeight="1"/>
    <row r="30" ht="13.5">
      <c r="C30" s="3"/>
    </row>
    <row r="31" ht="13.5">
      <c r="C31" s="3"/>
    </row>
  </sheetData>
  <sheetProtection/>
  <mergeCells count="3">
    <mergeCell ref="C22:F22"/>
    <mergeCell ref="C21:I21"/>
    <mergeCell ref="E1:G1"/>
  </mergeCells>
  <dataValidations count="2">
    <dataValidation allowBlank="1" showInputMessage="1" showErrorMessage="1" imeMode="off" sqref="G4:G20 E4:E20"/>
    <dataValidation allowBlank="1" showInputMessage="1" showErrorMessage="1" imeMode="on" sqref="F4:F20 H4:H20 C4:C21 D4:D20"/>
  </dataValidations>
  <printOptions/>
  <pageMargins left="0.4330708661417323" right="0.03937007874015748" top="0.5511811023622047" bottom="0.35433070866141736" header="0.31496062992125984" footer="0.31496062992125984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手塚春雄</dc:creator>
  <cp:keywords/>
  <dc:description/>
  <cp:lastModifiedBy>12 pero</cp:lastModifiedBy>
  <cp:lastPrinted>2022-11-11T23:32:14Z</cp:lastPrinted>
  <dcterms:created xsi:type="dcterms:W3CDTF">2010-05-08T23:57:08Z</dcterms:created>
  <dcterms:modified xsi:type="dcterms:W3CDTF">2023-01-31T10:39:34Z</dcterms:modified>
  <cp:category/>
  <cp:version/>
  <cp:contentType/>
  <cp:contentStatus/>
</cp:coreProperties>
</file>