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２月" sheetId="1" r:id="rId1"/>
  </sheets>
  <definedNames>
    <definedName name="_xlnm.Print_Area" localSheetId="0">'２月'!$B$1:$I$23</definedName>
  </definedNames>
  <calcPr fullCalcOnLoad="1"/>
</workbook>
</file>

<file path=xl/sharedStrings.xml><?xml version="1.0" encoding="utf-8"?>
<sst xmlns="http://schemas.openxmlformats.org/spreadsheetml/2006/main" count="82" uniqueCount="54">
  <si>
    <t>山　　名</t>
  </si>
  <si>
    <t>人数</t>
  </si>
  <si>
    <t>メモ</t>
  </si>
  <si>
    <t>山行    区分</t>
  </si>
  <si>
    <t>ジャンル</t>
  </si>
  <si>
    <t>月　日</t>
  </si>
  <si>
    <t>参加者</t>
  </si>
  <si>
    <t>月件</t>
  </si>
  <si>
    <t>古…古道　ハ…ハイキング　ウ…ウオーキング　
沢…沢登り   縦…縦走　　岩…岩登り　　 雪…雪山、スキー</t>
  </si>
  <si>
    <t>筑波山（つくばさん）</t>
  </si>
  <si>
    <t>ハ</t>
  </si>
  <si>
    <t>個</t>
  </si>
  <si>
    <t>会</t>
  </si>
  <si>
    <t>なべくら高原</t>
  </si>
  <si>
    <t>2/2～3</t>
  </si>
  <si>
    <t>菅谷、江崎、赤塚、安田、桐生、間瀬、羽鳥、岡田、熊谷</t>
  </si>
  <si>
    <t>片品（かたしな）村スキー</t>
  </si>
  <si>
    <t>2/3～5</t>
  </si>
  <si>
    <r>
      <t>羽鳥、井上順</t>
    </r>
    <r>
      <rPr>
        <sz val="10"/>
        <rFont val="ＭＳ Ｐ明朝"/>
        <family val="1"/>
      </rPr>
      <t>　(4日）</t>
    </r>
  </si>
  <si>
    <t>隅田川　川辺のテラス(下見)</t>
  </si>
  <si>
    <t>村田、八巻、村上</t>
  </si>
  <si>
    <t>宝登山(ほとさん)</t>
  </si>
  <si>
    <t>四元、手塚、安彦、加藤、岡部、前田延、三橋、羽鳥、山脇、
岡田、野澤、富永、吉留と、吉留政</t>
  </si>
  <si>
    <t>奥武蔵　物見山（ものみやま）・高指山
（たかさしやま）・日和田山（ひわださん）</t>
  </si>
  <si>
    <t>蓮見、金子</t>
  </si>
  <si>
    <t>志賀高原スキー</t>
  </si>
  <si>
    <t>2/12～15</t>
  </si>
  <si>
    <t>畑中　　（ツアー参加）</t>
  </si>
  <si>
    <t>だいくらスキー場</t>
  </si>
  <si>
    <t>2/16～17</t>
  </si>
  <si>
    <t>菅谷、安田、江崎、嶋本　　</t>
  </si>
  <si>
    <t>八ヶ岳/硫黄岳（いおうだけ）</t>
  </si>
  <si>
    <t>2/17～18</t>
  </si>
  <si>
    <t>岡田　　（ヨシキ冬山講習）</t>
  </si>
  <si>
    <t xml:space="preserve">八ヶ岳/北横岳（きたよこだけ） </t>
  </si>
  <si>
    <t>会津高原たかつえスキー</t>
  </si>
  <si>
    <t>2/18～20</t>
  </si>
  <si>
    <t>羽鳥　　　他1名</t>
  </si>
  <si>
    <t>柳、岡登　　　他1名</t>
  </si>
  <si>
    <t>安彦　　（上記１１筑波山に合流）</t>
  </si>
  <si>
    <t>三浦冨士（みうらふじ）・武山（たけやま）</t>
  </si>
  <si>
    <t>桐生、小林、伏見、五十嵐朝、菊池、伊藤、岡部</t>
  </si>
  <si>
    <t>難台山（なんだいさん）</t>
  </si>
  <si>
    <t>菅谷</t>
  </si>
  <si>
    <t>青梅　要害山（ようがいさん）</t>
  </si>
  <si>
    <t>岡部、桐生、伏見、江崎、伊藤</t>
  </si>
  <si>
    <t>２月の会山行「鵜原理想郷ウォーキングと勝浦ひな祭り」は、３月３日に移動しました。</t>
  </si>
  <si>
    <t>２０２４年２月山行報告</t>
  </si>
  <si>
    <t>2/27～3/1</t>
  </si>
  <si>
    <t>岡田　　（小林美智子雪山講習会）</t>
  </si>
  <si>
    <t>木曽駒ヶ岳（きそこまがたけ）</t>
  </si>
  <si>
    <t>雪　</t>
  </si>
  <si>
    <t>雪</t>
  </si>
  <si>
    <t>雪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</si>
</sst>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76" fontId="11" fillId="0" borderId="24" xfId="0" applyNumberFormat="1" applyFont="1" applyBorder="1" applyAlignment="1">
      <alignment horizontal="left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176" fontId="11" fillId="0" borderId="27" xfId="0" applyNumberFormat="1" applyFont="1" applyBorder="1" applyAlignment="1">
      <alignment horizontal="left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176" fontId="11" fillId="0" borderId="29" xfId="0" applyNumberFormat="1" applyFont="1" applyBorder="1" applyAlignment="1">
      <alignment horizontal="left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0" fontId="11" fillId="0" borderId="32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left" vertical="center"/>
    </xf>
    <xf numFmtId="0" fontId="12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left" vertical="center"/>
    </xf>
    <xf numFmtId="0" fontId="6" fillId="0" borderId="35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176" fontId="13" fillId="0" borderId="27" xfId="0" applyNumberFormat="1" applyFont="1" applyBorder="1" applyAlignment="1">
      <alignment horizontal="center" vertical="center"/>
    </xf>
    <xf numFmtId="176" fontId="13" fillId="0" borderId="29" xfId="0" applyNumberFormat="1" applyFont="1" applyBorder="1" applyAlignment="1">
      <alignment horizontal="center" vertical="center"/>
    </xf>
    <xf numFmtId="176" fontId="13" fillId="0" borderId="32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60" zoomScaleNormal="70" zoomScalePageLayoutView="0" workbookViewId="0" topLeftCell="A1">
      <selection activeCell="C4" sqref="C4:H19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1.50390625" style="0" customWidth="1"/>
    <col min="4" max="4" width="9.125" style="0" customWidth="1"/>
    <col min="5" max="5" width="14.50390625" style="0" customWidth="1"/>
    <col min="6" max="6" width="6.25390625" style="0" customWidth="1"/>
    <col min="7" max="7" width="5.625" style="0" customWidth="1"/>
    <col min="8" max="8" width="67.125" style="0" customWidth="1"/>
    <col min="9" max="9" width="83.375" style="0" customWidth="1"/>
    <col min="10" max="10" width="3.375" style="0" hidden="1" customWidth="1"/>
    <col min="11" max="11" width="0.2421875" style="0" customWidth="1"/>
    <col min="12" max="12" width="9.00390625" style="0" hidden="1" customWidth="1"/>
  </cols>
  <sheetData>
    <row r="1" spans="3:8" ht="24" customHeight="1">
      <c r="C1" s="2" t="s">
        <v>47</v>
      </c>
      <c r="D1" s="1"/>
      <c r="E1" s="69"/>
      <c r="F1" s="70"/>
      <c r="G1" s="70"/>
      <c r="H1" s="1"/>
    </row>
    <row r="2" spans="2:9" s="3" customFormat="1" ht="14.25" customHeight="1" thickBot="1">
      <c r="B2" s="14"/>
      <c r="C2" s="14"/>
      <c r="D2" s="15"/>
      <c r="E2" s="16"/>
      <c r="F2" s="17"/>
      <c r="G2" s="14"/>
      <c r="H2" s="14"/>
      <c r="I2" s="18"/>
    </row>
    <row r="3" spans="2:9" s="3" customFormat="1" ht="33.75" customHeight="1" thickBot="1">
      <c r="B3" s="19" t="s">
        <v>7</v>
      </c>
      <c r="C3" s="6" t="s">
        <v>0</v>
      </c>
      <c r="D3" s="13" t="s">
        <v>4</v>
      </c>
      <c r="E3" s="8" t="s">
        <v>5</v>
      </c>
      <c r="F3" s="7" t="s">
        <v>3</v>
      </c>
      <c r="G3" s="9" t="s">
        <v>1</v>
      </c>
      <c r="H3" s="12" t="s">
        <v>6</v>
      </c>
      <c r="I3" s="10" t="s">
        <v>2</v>
      </c>
    </row>
    <row r="4" spans="2:9" s="3" customFormat="1" ht="39.75" customHeight="1">
      <c r="B4" s="28">
        <v>1</v>
      </c>
      <c r="C4" s="31" t="s">
        <v>13</v>
      </c>
      <c r="D4" s="66" t="s">
        <v>51</v>
      </c>
      <c r="E4" s="32" t="s">
        <v>14</v>
      </c>
      <c r="F4" s="61" t="s">
        <v>12</v>
      </c>
      <c r="G4" s="33">
        <v>9</v>
      </c>
      <c r="H4" s="34" t="s">
        <v>15</v>
      </c>
      <c r="I4" s="24"/>
    </row>
    <row r="5" spans="2:9" s="3" customFormat="1" ht="39.75" customHeight="1">
      <c r="B5" s="29">
        <v>2</v>
      </c>
      <c r="C5" s="35" t="s">
        <v>16</v>
      </c>
      <c r="D5" s="67" t="s">
        <v>53</v>
      </c>
      <c r="E5" s="36" t="s">
        <v>17</v>
      </c>
      <c r="F5" s="62" t="s">
        <v>11</v>
      </c>
      <c r="G5" s="37">
        <v>2</v>
      </c>
      <c r="H5" s="38" t="s">
        <v>18</v>
      </c>
      <c r="I5" s="25"/>
    </row>
    <row r="6" spans="2:9" s="3" customFormat="1" ht="39.75" customHeight="1">
      <c r="B6" s="30">
        <v>3</v>
      </c>
      <c r="C6" s="39" t="s">
        <v>19</v>
      </c>
      <c r="D6" s="60" t="s">
        <v>10</v>
      </c>
      <c r="E6" s="40">
        <v>45329</v>
      </c>
      <c r="F6" s="63" t="s">
        <v>11</v>
      </c>
      <c r="G6" s="41">
        <v>3</v>
      </c>
      <c r="H6" s="38" t="s">
        <v>20</v>
      </c>
      <c r="I6" s="25"/>
    </row>
    <row r="7" spans="2:9" s="3" customFormat="1" ht="49.5" customHeight="1">
      <c r="B7" s="29">
        <v>4</v>
      </c>
      <c r="C7" s="42" t="s">
        <v>21</v>
      </c>
      <c r="D7" s="60" t="s">
        <v>10</v>
      </c>
      <c r="E7" s="40">
        <v>45332</v>
      </c>
      <c r="F7" s="63" t="s">
        <v>12</v>
      </c>
      <c r="G7" s="37">
        <v>14</v>
      </c>
      <c r="H7" s="38" t="s">
        <v>22</v>
      </c>
      <c r="I7" s="25"/>
    </row>
    <row r="8" spans="2:9" s="3" customFormat="1" ht="51" customHeight="1">
      <c r="B8" s="30">
        <v>5</v>
      </c>
      <c r="C8" s="44" t="s">
        <v>23</v>
      </c>
      <c r="D8" s="59" t="s">
        <v>10</v>
      </c>
      <c r="E8" s="36">
        <v>45334</v>
      </c>
      <c r="F8" s="62" t="s">
        <v>11</v>
      </c>
      <c r="G8" s="45">
        <v>2</v>
      </c>
      <c r="H8" s="38" t="s">
        <v>24</v>
      </c>
      <c r="I8" s="25"/>
    </row>
    <row r="9" spans="2:9" s="3" customFormat="1" ht="39.75" customHeight="1">
      <c r="B9" s="29">
        <v>6</v>
      </c>
      <c r="C9" s="39" t="s">
        <v>25</v>
      </c>
      <c r="D9" s="58" t="s">
        <v>52</v>
      </c>
      <c r="E9" s="46" t="s">
        <v>26</v>
      </c>
      <c r="F9" s="64" t="s">
        <v>11</v>
      </c>
      <c r="G9" s="45">
        <v>1</v>
      </c>
      <c r="H9" s="43" t="s">
        <v>27</v>
      </c>
      <c r="I9" s="25"/>
    </row>
    <row r="10" spans="2:9" s="3" customFormat="1" ht="39.75" customHeight="1">
      <c r="B10" s="30">
        <v>7</v>
      </c>
      <c r="C10" s="35" t="s">
        <v>28</v>
      </c>
      <c r="D10" s="58" t="s">
        <v>52</v>
      </c>
      <c r="E10" s="46" t="s">
        <v>29</v>
      </c>
      <c r="F10" s="64" t="s">
        <v>11</v>
      </c>
      <c r="G10" s="45">
        <v>4</v>
      </c>
      <c r="H10" s="43" t="s">
        <v>30</v>
      </c>
      <c r="I10" s="25"/>
    </row>
    <row r="11" spans="2:9" s="3" customFormat="1" ht="39.75" customHeight="1">
      <c r="B11" s="29">
        <v>8</v>
      </c>
      <c r="C11" s="35" t="s">
        <v>31</v>
      </c>
      <c r="D11" s="58" t="s">
        <v>52</v>
      </c>
      <c r="E11" s="46" t="s">
        <v>32</v>
      </c>
      <c r="F11" s="64" t="s">
        <v>11</v>
      </c>
      <c r="G11" s="45">
        <v>1</v>
      </c>
      <c r="H11" s="38" t="s">
        <v>33</v>
      </c>
      <c r="I11" s="25"/>
    </row>
    <row r="12" spans="2:9" s="3" customFormat="1" ht="39.75" customHeight="1">
      <c r="B12" s="30">
        <v>9</v>
      </c>
      <c r="C12" s="35" t="s">
        <v>34</v>
      </c>
      <c r="D12" s="58" t="s">
        <v>52</v>
      </c>
      <c r="E12" s="46">
        <v>45340</v>
      </c>
      <c r="F12" s="64" t="s">
        <v>11</v>
      </c>
      <c r="G12" s="45">
        <v>2</v>
      </c>
      <c r="H12" s="43" t="s">
        <v>24</v>
      </c>
      <c r="I12" s="25"/>
    </row>
    <row r="13" spans="2:9" s="3" customFormat="1" ht="39.75" customHeight="1">
      <c r="B13" s="29">
        <v>10</v>
      </c>
      <c r="C13" s="35" t="s">
        <v>35</v>
      </c>
      <c r="D13" s="58" t="s">
        <v>52</v>
      </c>
      <c r="E13" s="46" t="s">
        <v>36</v>
      </c>
      <c r="F13" s="64" t="s">
        <v>11</v>
      </c>
      <c r="G13" s="45">
        <v>1</v>
      </c>
      <c r="H13" s="43" t="s">
        <v>37</v>
      </c>
      <c r="I13" s="25"/>
    </row>
    <row r="14" spans="2:9" s="3" customFormat="1" ht="39.75" customHeight="1">
      <c r="B14" s="48">
        <v>11</v>
      </c>
      <c r="C14" s="35" t="s">
        <v>9</v>
      </c>
      <c r="D14" s="57" t="s">
        <v>10</v>
      </c>
      <c r="E14" s="46">
        <v>45341</v>
      </c>
      <c r="F14" s="64" t="s">
        <v>11</v>
      </c>
      <c r="G14" s="45">
        <v>2</v>
      </c>
      <c r="H14" s="43" t="s">
        <v>38</v>
      </c>
      <c r="I14" s="49"/>
    </row>
    <row r="15" spans="2:9" s="3" customFormat="1" ht="39.75" customHeight="1">
      <c r="B15" s="48">
        <v>12</v>
      </c>
      <c r="C15" s="35" t="s">
        <v>9</v>
      </c>
      <c r="D15" s="57" t="s">
        <v>10</v>
      </c>
      <c r="E15" s="46">
        <v>45341</v>
      </c>
      <c r="F15" s="64" t="s">
        <v>11</v>
      </c>
      <c r="G15" s="45">
        <v>1</v>
      </c>
      <c r="H15" s="43" t="s">
        <v>39</v>
      </c>
      <c r="I15" s="49"/>
    </row>
    <row r="16" spans="2:9" s="3" customFormat="1" ht="39.75" customHeight="1">
      <c r="B16" s="48">
        <v>13</v>
      </c>
      <c r="C16" s="35" t="s">
        <v>40</v>
      </c>
      <c r="D16" s="57" t="s">
        <v>10</v>
      </c>
      <c r="E16" s="46">
        <v>45341</v>
      </c>
      <c r="F16" s="64" t="s">
        <v>11</v>
      </c>
      <c r="G16" s="45">
        <v>7</v>
      </c>
      <c r="H16" s="43" t="s">
        <v>41</v>
      </c>
      <c r="I16" s="49"/>
    </row>
    <row r="17" spans="2:9" s="3" customFormat="1" ht="39.75" customHeight="1">
      <c r="B17" s="48">
        <v>14</v>
      </c>
      <c r="C17" s="35" t="s">
        <v>42</v>
      </c>
      <c r="D17" s="57" t="s">
        <v>10</v>
      </c>
      <c r="E17" s="46">
        <v>45349</v>
      </c>
      <c r="F17" s="64" t="s">
        <v>11</v>
      </c>
      <c r="G17" s="45">
        <v>1</v>
      </c>
      <c r="H17" s="43" t="s">
        <v>43</v>
      </c>
      <c r="I17" s="49"/>
    </row>
    <row r="18" spans="2:9" s="3" customFormat="1" ht="39.75" customHeight="1">
      <c r="B18" s="48">
        <v>15</v>
      </c>
      <c r="C18" s="35" t="s">
        <v>44</v>
      </c>
      <c r="D18" s="57" t="s">
        <v>10</v>
      </c>
      <c r="E18" s="46">
        <v>45350</v>
      </c>
      <c r="F18" s="64" t="s">
        <v>11</v>
      </c>
      <c r="G18" s="45">
        <v>5</v>
      </c>
      <c r="H18" s="43" t="s">
        <v>45</v>
      </c>
      <c r="I18" s="49"/>
    </row>
    <row r="19" spans="2:9" s="3" customFormat="1" ht="40.5" customHeight="1">
      <c r="B19" s="48">
        <v>16</v>
      </c>
      <c r="C19" s="35" t="s">
        <v>50</v>
      </c>
      <c r="D19" s="58" t="s">
        <v>52</v>
      </c>
      <c r="E19" s="46" t="s">
        <v>48</v>
      </c>
      <c r="F19" s="64" t="s">
        <v>11</v>
      </c>
      <c r="G19" s="45">
        <v>1</v>
      </c>
      <c r="H19" s="43" t="s">
        <v>49</v>
      </c>
      <c r="I19" s="49"/>
    </row>
    <row r="20" spans="1:9" s="3" customFormat="1" ht="39.75" customHeight="1" thickBot="1">
      <c r="A20" s="27"/>
      <c r="B20" s="26"/>
      <c r="C20" s="50"/>
      <c r="D20" s="52"/>
      <c r="E20" s="54"/>
      <c r="F20" s="65"/>
      <c r="G20" s="47"/>
      <c r="H20" s="56"/>
      <c r="I20" s="11"/>
    </row>
    <row r="21" spans="2:9" s="3" customFormat="1" ht="13.5" customHeight="1">
      <c r="B21" s="20"/>
      <c r="C21" s="51"/>
      <c r="D21" s="53"/>
      <c r="E21" s="21"/>
      <c r="F21" s="22"/>
      <c r="G21" s="55"/>
      <c r="H21" s="51"/>
      <c r="I21" s="23"/>
    </row>
    <row r="22" spans="2:9" s="3" customFormat="1" ht="13.5" customHeight="1">
      <c r="B22" s="20"/>
      <c r="C22" s="71" t="s">
        <v>46</v>
      </c>
      <c r="D22" s="70"/>
      <c r="E22" s="70"/>
      <c r="F22" s="70"/>
      <c r="G22" s="70"/>
      <c r="H22" s="70"/>
      <c r="I22" s="23"/>
    </row>
    <row r="23" spans="2:9" s="3" customFormat="1" ht="49.5" customHeight="1">
      <c r="B23" s="4"/>
      <c r="C23" s="68" t="s">
        <v>8</v>
      </c>
      <c r="D23" s="68"/>
      <c r="E23" s="68"/>
      <c r="F23" s="68"/>
      <c r="G23" s="5"/>
      <c r="H23" s="5"/>
      <c r="I23"/>
    </row>
    <row r="24" spans="2:9" s="3" customFormat="1" ht="39.75" customHeight="1">
      <c r="B24"/>
      <c r="C24"/>
      <c r="D24"/>
      <c r="E24"/>
      <c r="F24"/>
      <c r="G24"/>
      <c r="H24"/>
      <c r="I24"/>
    </row>
    <row r="25" spans="2:9" s="3" customFormat="1" ht="49.5" customHeight="1">
      <c r="B25"/>
      <c r="C25"/>
      <c r="D25"/>
      <c r="E25"/>
      <c r="F25"/>
      <c r="G25"/>
      <c r="H25"/>
      <c r="I25"/>
    </row>
    <row r="26" spans="2:9" s="3" customFormat="1" ht="49.5" customHeight="1">
      <c r="B26"/>
      <c r="C26"/>
      <c r="D26"/>
      <c r="E26"/>
      <c r="F26"/>
      <c r="G26"/>
      <c r="H26"/>
      <c r="I26"/>
    </row>
    <row r="27" spans="2:9" s="3" customFormat="1" ht="9.75" customHeight="1">
      <c r="B27"/>
      <c r="C27"/>
      <c r="D27"/>
      <c r="E27"/>
      <c r="F27"/>
      <c r="G27"/>
      <c r="H27"/>
      <c r="I27"/>
    </row>
    <row r="28" spans="2:9" s="3" customFormat="1" ht="27.75" customHeight="1">
      <c r="B28"/>
      <c r="C28"/>
      <c r="D28"/>
      <c r="E28"/>
      <c r="F28"/>
      <c r="G28"/>
      <c r="H28"/>
      <c r="I28"/>
    </row>
    <row r="29" spans="2:9" s="3" customFormat="1" ht="2.25" customHeight="1">
      <c r="B29"/>
      <c r="C29"/>
      <c r="D29"/>
      <c r="E29"/>
      <c r="F29"/>
      <c r="G29"/>
      <c r="H29"/>
      <c r="I29"/>
    </row>
    <row r="30" ht="33" customHeight="1"/>
    <row r="31" ht="13.5">
      <c r="C31" s="3"/>
    </row>
    <row r="32" ht="13.5">
      <c r="C32" s="3"/>
    </row>
  </sheetData>
  <sheetProtection/>
  <mergeCells count="3">
    <mergeCell ref="C23:F23"/>
    <mergeCell ref="E1:G1"/>
    <mergeCell ref="C22:H22"/>
  </mergeCells>
  <dataValidations count="2">
    <dataValidation allowBlank="1" showInputMessage="1" showErrorMessage="1" imeMode="on" sqref="H21 D21 H4:H19 F4:F19 F21 C21:C22 C4:D19"/>
    <dataValidation allowBlank="1" showInputMessage="1" showErrorMessage="1" imeMode="off" sqref="E4:E21 G4:G21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2024-01-29T10:18:15Z</cp:lastPrinted>
  <dcterms:created xsi:type="dcterms:W3CDTF">2010-05-08T23:57:08Z</dcterms:created>
  <dcterms:modified xsi:type="dcterms:W3CDTF">2024-02-29T11:51:05Z</dcterms:modified>
  <cp:category/>
  <cp:version/>
  <cp:contentType/>
  <cp:contentStatus/>
</cp:coreProperties>
</file>