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４月" sheetId="1" r:id="rId1"/>
  </sheets>
  <definedNames>
    <definedName name="_xlnm.Print_Area" localSheetId="0">'４月'!$B$1:$J$21</definedName>
  </definedNames>
  <calcPr fullCalcOnLoad="1"/>
</workbook>
</file>

<file path=xl/sharedStrings.xml><?xml version="1.0" encoding="utf-8"?>
<sst xmlns="http://schemas.openxmlformats.org/spreadsheetml/2006/main" count="75" uniqueCount="49">
  <si>
    <t>山　　名</t>
  </si>
  <si>
    <t>人数</t>
  </si>
  <si>
    <t>メモ</t>
  </si>
  <si>
    <t>山行    区分</t>
  </si>
  <si>
    <t>ジャンル</t>
  </si>
  <si>
    <t>月　日</t>
  </si>
  <si>
    <t>参加者</t>
  </si>
  <si>
    <t>古…古道　ハ…ハイキング　ウ…ウオーキング　
沢…沢登り   縦…縦走　　岩…岩登り　　 雪…雪山、スキー</t>
  </si>
  <si>
    <t>雪　</t>
  </si>
  <si>
    <t>個</t>
  </si>
  <si>
    <t>ハ</t>
  </si>
  <si>
    <t>会</t>
  </si>
  <si>
    <t>安彦</t>
  </si>
  <si>
    <t>他</t>
  </si>
  <si>
    <t>月</t>
  </si>
  <si>
    <t>２０２４年４月山行報告</t>
  </si>
  <si>
    <t>4/1～4/3</t>
  </si>
  <si>
    <t>羽鳥、畑中　　他2名</t>
  </si>
  <si>
    <t>身延山（みのぶさん）</t>
  </si>
  <si>
    <t>猪狩、清水、富永</t>
  </si>
  <si>
    <t>三毳山（みかもやま）</t>
  </si>
  <si>
    <t>瀧川渓谷（たきかわけいこく）　</t>
  </si>
  <si>
    <t>菅谷、山口、江崎、嶋本　　　他1名</t>
  </si>
  <si>
    <t>神成山（かんなりやま）</t>
  </si>
  <si>
    <t>加藤、桐生、八巻、小林、伏見、前田延、村上、間瀬、五十嵐朝、
四元、菊池、井上勝、山脇、梅田、山口洋、井上順</t>
  </si>
  <si>
    <t>一碧湖（いっぺきこ）・天城山（あまぎさん）</t>
  </si>
  <si>
    <t>4/7～4/8</t>
  </si>
  <si>
    <t>安田、江崎、嶋本　　　他1名　　（バスツアー参加）</t>
  </si>
  <si>
    <t>かぐらスキー場</t>
  </si>
  <si>
    <t>菅谷</t>
  </si>
  <si>
    <t>雪入山（ゆきいりやま）下見</t>
  </si>
  <si>
    <t>笹、間瀬、清水、野沢</t>
  </si>
  <si>
    <t>三橋、八巻、間瀬、井上勝、伊藤、村上、加藤、伏見、
五十嵐朝、嶋本、山脇、富永、岡部、前田延、菊池、山口、
小林、桐生、村田、江崎、猪狩、清水　　　他1名</t>
  </si>
  <si>
    <t>大室山（おおむろやま）・竜ヶ岳
（東京都山岳連盟トレッキングスクール）</t>
  </si>
  <si>
    <t>4/13～4/14</t>
  </si>
  <si>
    <t>岡田　　（講習会）</t>
  </si>
  <si>
    <t>新潟　大力山（だいりきさん）</t>
  </si>
  <si>
    <t>4/19～4/20</t>
  </si>
  <si>
    <t>岡部、桐生、小林、伏見、五十嵐、菊池</t>
  </si>
  <si>
    <t>笠間アルプス縦走(岩間～福原）下見</t>
  </si>
  <si>
    <t>羽鳥、清水、四元</t>
  </si>
  <si>
    <t>南高尾山稜（みなみたかおさんりょう）</t>
  </si>
  <si>
    <t>桐生、伏見、江崎、嶋本、山口</t>
  </si>
  <si>
    <t>八重山（やえやま）・能岳（のうだけ）</t>
  </si>
  <si>
    <t>蓮見、金子、石塚</t>
  </si>
  <si>
    <t>日光　薬師岳(やくしだけ)・
三ノ宿山（さんのしゅくやま）　</t>
  </si>
  <si>
    <t>安田、江崎、嶋本　　　</t>
  </si>
  <si>
    <t>権現（ごんげん）山・弘法（こうぼう）山・
吾妻（あずま）山</t>
  </si>
  <si>
    <t>4月の会山行「宝篋山（新入会員歓迎山行）」は、悪天候により中止しました。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</si>
</sst>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 shrinkToFit="1"/>
    </xf>
    <xf numFmtId="176" fontId="6" fillId="0" borderId="29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 shrinkToFit="1"/>
    </xf>
    <xf numFmtId="176" fontId="6" fillId="0" borderId="31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60" zoomScaleNormal="70" zoomScalePageLayoutView="0" workbookViewId="0" topLeftCell="A1">
      <selection activeCell="C20" sqref="C20:H20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9.00390625" style="0" customWidth="1"/>
    <col min="4" max="4" width="9.125" style="0" customWidth="1"/>
    <col min="5" max="5" width="17.25390625" style="0" customWidth="1"/>
    <col min="6" max="6" width="6.25390625" style="0" customWidth="1"/>
    <col min="7" max="7" width="5.625" style="0" customWidth="1"/>
    <col min="8" max="8" width="65.25390625" style="0" customWidth="1"/>
    <col min="9" max="9" width="91.125" style="0" customWidth="1"/>
    <col min="10" max="10" width="5.00390625" style="0" customWidth="1"/>
    <col min="11" max="11" width="12.125" style="0" customWidth="1"/>
    <col min="12" max="12" width="12.50390625" style="0" customWidth="1"/>
  </cols>
  <sheetData>
    <row r="1" spans="3:8" ht="24" customHeight="1">
      <c r="C1" s="2" t="s">
        <v>15</v>
      </c>
      <c r="D1" s="1"/>
      <c r="E1" s="67"/>
      <c r="F1" s="68"/>
      <c r="G1" s="68"/>
      <c r="H1" s="1"/>
    </row>
    <row r="2" spans="2:9" s="3" customFormat="1" ht="4.5" customHeight="1" thickBot="1">
      <c r="B2" s="11"/>
      <c r="C2" s="11"/>
      <c r="D2" s="12"/>
      <c r="E2" s="13"/>
      <c r="F2" s="14"/>
      <c r="G2" s="11"/>
      <c r="H2" s="11"/>
      <c r="I2" s="15"/>
    </row>
    <row r="3" spans="2:9" s="3" customFormat="1" ht="33.75" customHeight="1" thickBot="1">
      <c r="B3" s="16" t="s">
        <v>14</v>
      </c>
      <c r="C3" s="6" t="s">
        <v>0</v>
      </c>
      <c r="D3" s="7" t="s">
        <v>4</v>
      </c>
      <c r="E3" s="8" t="s">
        <v>5</v>
      </c>
      <c r="F3" s="55" t="s">
        <v>3</v>
      </c>
      <c r="G3" s="56" t="s">
        <v>1</v>
      </c>
      <c r="H3" s="54" t="s">
        <v>6</v>
      </c>
      <c r="I3" s="9" t="s">
        <v>2</v>
      </c>
    </row>
    <row r="4" spans="2:9" s="3" customFormat="1" ht="39.75" customHeight="1">
      <c r="B4" s="25">
        <v>1</v>
      </c>
      <c r="C4" s="35" t="s">
        <v>28</v>
      </c>
      <c r="D4" s="37" t="s">
        <v>8</v>
      </c>
      <c r="E4" s="38" t="s">
        <v>16</v>
      </c>
      <c r="F4" s="57" t="s">
        <v>9</v>
      </c>
      <c r="G4" s="58">
        <v>2</v>
      </c>
      <c r="H4" s="28" t="s">
        <v>17</v>
      </c>
      <c r="I4" s="21"/>
    </row>
    <row r="5" spans="2:9" s="3" customFormat="1" ht="39.75" customHeight="1">
      <c r="B5" s="26">
        <v>2</v>
      </c>
      <c r="C5" s="36" t="s">
        <v>18</v>
      </c>
      <c r="D5" s="39" t="s">
        <v>10</v>
      </c>
      <c r="E5" s="40">
        <v>45384</v>
      </c>
      <c r="F5" s="59" t="s">
        <v>9</v>
      </c>
      <c r="G5" s="60">
        <v>3</v>
      </c>
      <c r="H5" s="29" t="s">
        <v>19</v>
      </c>
      <c r="I5" s="22"/>
    </row>
    <row r="6" spans="2:9" s="3" customFormat="1" ht="39.75" customHeight="1">
      <c r="B6" s="27">
        <v>3</v>
      </c>
      <c r="C6" s="41" t="s">
        <v>20</v>
      </c>
      <c r="D6" s="42" t="s">
        <v>10</v>
      </c>
      <c r="E6" s="43">
        <v>45384</v>
      </c>
      <c r="F6" s="61" t="s">
        <v>9</v>
      </c>
      <c r="G6" s="62">
        <v>1</v>
      </c>
      <c r="H6" s="29" t="s">
        <v>12</v>
      </c>
      <c r="I6" s="22"/>
    </row>
    <row r="7" spans="2:9" s="3" customFormat="1" ht="39.75" customHeight="1">
      <c r="B7" s="26">
        <v>4</v>
      </c>
      <c r="C7" s="44" t="s">
        <v>21</v>
      </c>
      <c r="D7" s="42" t="s">
        <v>10</v>
      </c>
      <c r="E7" s="43">
        <v>45386</v>
      </c>
      <c r="F7" s="61" t="s">
        <v>9</v>
      </c>
      <c r="G7" s="60">
        <v>4</v>
      </c>
      <c r="H7" s="29" t="s">
        <v>22</v>
      </c>
      <c r="I7" s="22"/>
    </row>
    <row r="8" spans="2:9" s="3" customFormat="1" ht="49.5" customHeight="1">
      <c r="B8" s="34">
        <v>5</v>
      </c>
      <c r="C8" s="45" t="s">
        <v>23</v>
      </c>
      <c r="D8" s="46" t="s">
        <v>10</v>
      </c>
      <c r="E8" s="40">
        <v>45387</v>
      </c>
      <c r="F8" s="59" t="s">
        <v>11</v>
      </c>
      <c r="G8" s="63">
        <v>16</v>
      </c>
      <c r="H8" s="29" t="s">
        <v>24</v>
      </c>
      <c r="I8" s="22"/>
    </row>
    <row r="9" spans="2:9" s="3" customFormat="1" ht="39.75" customHeight="1">
      <c r="B9" s="27">
        <v>6</v>
      </c>
      <c r="C9" s="47" t="s">
        <v>25</v>
      </c>
      <c r="D9" s="42" t="s">
        <v>10</v>
      </c>
      <c r="E9" s="43" t="s">
        <v>26</v>
      </c>
      <c r="F9" s="61" t="s">
        <v>9</v>
      </c>
      <c r="G9" s="63">
        <v>3</v>
      </c>
      <c r="H9" s="29" t="s">
        <v>27</v>
      </c>
      <c r="I9" s="22"/>
    </row>
    <row r="10" spans="2:9" s="3" customFormat="1" ht="39.75" customHeight="1">
      <c r="B10" s="26">
        <v>7</v>
      </c>
      <c r="C10" s="48" t="s">
        <v>28</v>
      </c>
      <c r="D10" s="42" t="s">
        <v>8</v>
      </c>
      <c r="E10" s="43">
        <v>45392</v>
      </c>
      <c r="F10" s="61" t="s">
        <v>9</v>
      </c>
      <c r="G10" s="63">
        <v>1</v>
      </c>
      <c r="H10" s="29" t="s">
        <v>29</v>
      </c>
      <c r="I10" s="22"/>
    </row>
    <row r="11" spans="2:9" s="3" customFormat="1" ht="39.75" customHeight="1">
      <c r="B11" s="27">
        <v>8</v>
      </c>
      <c r="C11" s="45" t="s">
        <v>30</v>
      </c>
      <c r="D11" s="42" t="s">
        <v>10</v>
      </c>
      <c r="E11" s="43">
        <v>45394</v>
      </c>
      <c r="F11" s="61" t="s">
        <v>9</v>
      </c>
      <c r="G11" s="63">
        <v>4</v>
      </c>
      <c r="H11" s="29" t="s">
        <v>31</v>
      </c>
      <c r="I11" s="22"/>
    </row>
    <row r="12" spans="2:9" s="3" customFormat="1" ht="59.25" customHeight="1">
      <c r="B12" s="26">
        <v>9</v>
      </c>
      <c r="C12" s="45" t="s">
        <v>47</v>
      </c>
      <c r="D12" s="42" t="s">
        <v>10</v>
      </c>
      <c r="E12" s="43">
        <v>45395</v>
      </c>
      <c r="F12" s="61" t="s">
        <v>11</v>
      </c>
      <c r="G12" s="63">
        <v>22</v>
      </c>
      <c r="H12" s="29" t="s">
        <v>32</v>
      </c>
      <c r="I12" s="22"/>
    </row>
    <row r="13" spans="2:9" s="3" customFormat="1" ht="49.5" customHeight="1">
      <c r="B13" s="34">
        <v>10</v>
      </c>
      <c r="C13" s="49" t="s">
        <v>33</v>
      </c>
      <c r="D13" s="46" t="s">
        <v>13</v>
      </c>
      <c r="E13" s="40" t="s">
        <v>34</v>
      </c>
      <c r="F13" s="59" t="s">
        <v>9</v>
      </c>
      <c r="G13" s="63">
        <v>1</v>
      </c>
      <c r="H13" s="29" t="s">
        <v>35</v>
      </c>
      <c r="I13" s="22"/>
    </row>
    <row r="14" spans="2:9" s="3" customFormat="1" ht="39.75" customHeight="1">
      <c r="B14" s="27">
        <v>11</v>
      </c>
      <c r="C14" s="41" t="s">
        <v>36</v>
      </c>
      <c r="D14" s="50" t="s">
        <v>10</v>
      </c>
      <c r="E14" s="51" t="s">
        <v>37</v>
      </c>
      <c r="F14" s="64" t="s">
        <v>9</v>
      </c>
      <c r="G14" s="63">
        <v>6</v>
      </c>
      <c r="H14" s="30" t="s">
        <v>38</v>
      </c>
      <c r="I14" s="22"/>
    </row>
    <row r="15" spans="2:9" s="3" customFormat="1" ht="39.75" customHeight="1">
      <c r="B15" s="26">
        <v>12</v>
      </c>
      <c r="C15" s="36" t="s">
        <v>39</v>
      </c>
      <c r="D15" s="50" t="s">
        <v>10</v>
      </c>
      <c r="E15" s="51">
        <v>45402</v>
      </c>
      <c r="F15" s="64" t="s">
        <v>9</v>
      </c>
      <c r="G15" s="63">
        <v>3</v>
      </c>
      <c r="H15" s="30" t="s">
        <v>40</v>
      </c>
      <c r="I15" s="22"/>
    </row>
    <row r="16" spans="2:9" s="3" customFormat="1" ht="39.75" customHeight="1">
      <c r="B16" s="27">
        <v>13</v>
      </c>
      <c r="C16" s="36" t="s">
        <v>41</v>
      </c>
      <c r="D16" s="50" t="s">
        <v>10</v>
      </c>
      <c r="E16" s="51">
        <v>45408</v>
      </c>
      <c r="F16" s="64" t="s">
        <v>9</v>
      </c>
      <c r="G16" s="63">
        <v>5</v>
      </c>
      <c r="H16" s="29" t="s">
        <v>42</v>
      </c>
      <c r="I16" s="22"/>
    </row>
    <row r="17" spans="2:9" s="3" customFormat="1" ht="39.75" customHeight="1">
      <c r="B17" s="26">
        <v>14</v>
      </c>
      <c r="C17" s="36" t="s">
        <v>43</v>
      </c>
      <c r="D17" s="50" t="s">
        <v>10</v>
      </c>
      <c r="E17" s="51">
        <v>45410</v>
      </c>
      <c r="F17" s="64" t="s">
        <v>9</v>
      </c>
      <c r="G17" s="63">
        <v>3</v>
      </c>
      <c r="H17" s="30" t="s">
        <v>44</v>
      </c>
      <c r="I17" s="22"/>
    </row>
    <row r="18" spans="1:9" s="3" customFormat="1" ht="51" customHeight="1" thickBot="1">
      <c r="A18" s="24"/>
      <c r="B18" s="23">
        <v>15</v>
      </c>
      <c r="C18" s="36" t="s">
        <v>45</v>
      </c>
      <c r="D18" s="52" t="s">
        <v>10</v>
      </c>
      <c r="E18" s="53">
        <v>45412</v>
      </c>
      <c r="F18" s="65" t="s">
        <v>9</v>
      </c>
      <c r="G18" s="63">
        <v>3</v>
      </c>
      <c r="H18" s="30" t="s">
        <v>46</v>
      </c>
      <c r="I18" s="10"/>
    </row>
    <row r="19" spans="2:9" s="3" customFormat="1" ht="9" customHeight="1">
      <c r="B19" s="17"/>
      <c r="C19" s="31"/>
      <c r="D19" s="32"/>
      <c r="E19" s="18"/>
      <c r="F19" s="19"/>
      <c r="G19" s="33"/>
      <c r="H19" s="31"/>
      <c r="I19" s="20"/>
    </row>
    <row r="20" spans="2:9" s="3" customFormat="1" ht="32.25" customHeight="1">
      <c r="B20" s="17"/>
      <c r="C20" s="69" t="s">
        <v>48</v>
      </c>
      <c r="D20" s="68"/>
      <c r="E20" s="68"/>
      <c r="F20" s="68"/>
      <c r="G20" s="68"/>
      <c r="H20" s="68"/>
      <c r="I20" s="20"/>
    </row>
    <row r="21" spans="2:9" s="3" customFormat="1" ht="54.75" customHeight="1">
      <c r="B21" s="4"/>
      <c r="C21" s="66" t="s">
        <v>7</v>
      </c>
      <c r="D21" s="66"/>
      <c r="E21" s="66"/>
      <c r="F21" s="66"/>
      <c r="G21" s="5"/>
      <c r="H21" s="5"/>
      <c r="I21"/>
    </row>
    <row r="22" spans="2:9" s="3" customFormat="1" ht="39.75" customHeight="1">
      <c r="B22"/>
      <c r="C22"/>
      <c r="D22"/>
      <c r="E22"/>
      <c r="F22"/>
      <c r="G22"/>
      <c r="H22"/>
      <c r="I22"/>
    </row>
    <row r="23" spans="2:9" s="3" customFormat="1" ht="49.5" customHeight="1">
      <c r="B23"/>
      <c r="C23"/>
      <c r="D23"/>
      <c r="E23"/>
      <c r="F23"/>
      <c r="G23"/>
      <c r="H23"/>
      <c r="I23"/>
    </row>
    <row r="24" spans="2:9" s="3" customFormat="1" ht="49.5" customHeight="1">
      <c r="B24"/>
      <c r="C24"/>
      <c r="D24"/>
      <c r="E24"/>
      <c r="F24"/>
      <c r="G24"/>
      <c r="H24"/>
      <c r="I24"/>
    </row>
    <row r="25" spans="2:9" s="3" customFormat="1" ht="9.75" customHeight="1">
      <c r="B25"/>
      <c r="C25"/>
      <c r="D25"/>
      <c r="E25"/>
      <c r="F25"/>
      <c r="G25"/>
      <c r="H25"/>
      <c r="I25"/>
    </row>
    <row r="26" spans="2:9" s="3" customFormat="1" ht="27.75" customHeight="1">
      <c r="B26"/>
      <c r="C26"/>
      <c r="D26"/>
      <c r="E26"/>
      <c r="F26"/>
      <c r="G26"/>
      <c r="H26"/>
      <c r="I26"/>
    </row>
    <row r="27" spans="2:9" s="3" customFormat="1" ht="2.25" customHeight="1">
      <c r="B27"/>
      <c r="C27"/>
      <c r="D27"/>
      <c r="E27"/>
      <c r="F27"/>
      <c r="G27"/>
      <c r="H27"/>
      <c r="I27"/>
    </row>
    <row r="28" ht="33" customHeight="1"/>
    <row r="29" ht="13.5">
      <c r="C29" s="3"/>
    </row>
    <row r="30" ht="13.5">
      <c r="C30" s="3"/>
    </row>
  </sheetData>
  <sheetProtection/>
  <mergeCells count="3">
    <mergeCell ref="C21:F21"/>
    <mergeCell ref="E1:G1"/>
    <mergeCell ref="C20:H20"/>
  </mergeCells>
  <dataValidations count="2">
    <dataValidation allowBlank="1" showInputMessage="1" showErrorMessage="1" imeMode="on" sqref="H19 D19 H4:H17 F4:F17 F19 C19:C20 C4:D17"/>
    <dataValidation allowBlank="1" showInputMessage="1" showErrorMessage="1" imeMode="off" sqref="E4:E19 G4:G19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2024-04-29T07:08:06Z</cp:lastPrinted>
  <dcterms:created xsi:type="dcterms:W3CDTF">2010-05-08T23:57:08Z</dcterms:created>
  <dcterms:modified xsi:type="dcterms:W3CDTF">2024-04-30T23:45:15Z</dcterms:modified>
  <cp:category/>
  <cp:version/>
  <cp:contentType/>
  <cp:contentStatus/>
</cp:coreProperties>
</file>